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<sst xmlns="http://schemas.openxmlformats.org/spreadsheetml/2006/main" count="59" uniqueCount="43">
  <si>
    <r>
      <rPr>
        <b/>
        <sz val="18"/>
        <color theme="1"/>
        <rFont val="宋体"/>
        <charset val="134"/>
        <scheme val="minor"/>
      </rPr>
      <t>安徽中澳科技职业学院</t>
    </r>
    <r>
      <rPr>
        <b/>
        <sz val="18"/>
        <color rgb="FF000000"/>
        <rFont val="宋体"/>
        <charset val="134"/>
      </rPr>
      <t>2022年度省级质量工程项目申报公示表</t>
    </r>
  </si>
  <si>
    <t>序号</t>
  </si>
  <si>
    <t>项目名称</t>
  </si>
  <si>
    <t>项目类型</t>
  </si>
  <si>
    <t>负责人</t>
  </si>
  <si>
    <t>意识形态
是否合规</t>
  </si>
  <si>
    <t>得分</t>
  </si>
  <si>
    <t>网络营销</t>
  </si>
  <si>
    <t>教学名师</t>
  </si>
  <si>
    <t>魏丽</t>
  </si>
  <si>
    <t>是</t>
  </si>
  <si>
    <t>客运安检、铁路客运规章等</t>
  </si>
  <si>
    <t>教坛新秀</t>
  </si>
  <si>
    <t>朱经君</t>
  </si>
  <si>
    <t>数据库应用</t>
  </si>
  <si>
    <t>课程思政示范课程</t>
  </si>
  <si>
    <t>韩梅/李嶒</t>
  </si>
  <si>
    <t>幼儿美术与创意美术1</t>
  </si>
  <si>
    <t>徐健/程荷莲</t>
  </si>
  <si>
    <t>广告艺术设计专业中国特色现代学徒制</t>
  </si>
  <si>
    <t>中国特色现代学徒制</t>
  </si>
  <si>
    <t>侯媛媛</t>
  </si>
  <si>
    <t>建筑管理工程专业中国特色现代学徒制</t>
  </si>
  <si>
    <t>陈仪洋</t>
  </si>
  <si>
    <t>移动应用开发特色高水平专业</t>
  </si>
  <si>
    <t>特色高水平专业</t>
  </si>
  <si>
    <t>周华</t>
  </si>
  <si>
    <t>婴幼儿托育服务与管理专业教学资源库</t>
  </si>
  <si>
    <t>专业教学资源库建设</t>
  </si>
  <si>
    <t>凌云</t>
  </si>
  <si>
    <t>婴幼儿托育专业群产教融合实训基地</t>
  </si>
  <si>
    <t>产教融合实训基地</t>
  </si>
  <si>
    <t>蔡兴怀</t>
  </si>
  <si>
    <t>学前教育产业学院</t>
  </si>
  <si>
    <t>产业学院</t>
  </si>
  <si>
    <t>张文佩</t>
  </si>
  <si>
    <t>广告艺术设计</t>
  </si>
  <si>
    <t>技能大师工作室</t>
  </si>
  <si>
    <t>李逸轲</t>
  </si>
  <si>
    <t xml:space="preserve">“1+X“证书制度下高职网络营销课程“岗课赛证融通”教学改革与实践 </t>
  </si>
  <si>
    <t>教研项目</t>
  </si>
  <si>
    <t>基于“岗课赛证”的财务会计课程改革</t>
  </si>
  <si>
    <t>陈菁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</si>
</sst>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H5" sqref="H5"/>
    </sheetView>
  </sheetViews>
  <sheetFormatPr defaultColWidth="9" defaultRowHeight="13.5" outlineLevelCol="5"/>
  <cols>
    <col min="1" max="1" width="6.09166666666667" style="1" customWidth="1"/>
    <col min="2" max="2" width="27.5" style="2" customWidth="1"/>
    <col min="3" max="3" width="19.875" style="2" customWidth="1"/>
    <col min="4" max="4" width="12.125" style="2" customWidth="1"/>
    <col min="5" max="5" width="11.625" style="1" customWidth="1"/>
    <col min="6" max="6" width="11.5" style="1" customWidth="1"/>
    <col min="7" max="16373" width="9" style="1"/>
    <col min="16374" max="16384" width="9" style="3"/>
  </cols>
  <sheetData>
    <row r="1" s="1" customFormat="1" ht="52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</row>
    <row r="3" s="1" customFormat="1" ht="12.75" customHeight="1" spans="1:6">
      <c r="A3" s="5"/>
      <c r="B3" s="5"/>
      <c r="C3" s="7"/>
      <c r="D3" s="7"/>
      <c r="E3" s="5"/>
      <c r="F3" s="7"/>
    </row>
    <row r="4" s="1" customFormat="1" spans="1:6">
      <c r="A4" s="5"/>
      <c r="B4" s="5"/>
      <c r="C4" s="8"/>
      <c r="D4" s="8"/>
      <c r="E4" s="5"/>
      <c r="F4" s="8"/>
    </row>
    <row r="5" s="1" customFormat="1" ht="38.25" customHeight="1" spans="1:6">
      <c r="A5" s="5">
        <v>1</v>
      </c>
      <c r="B5" s="9" t="s">
        <v>7</v>
      </c>
      <c r="C5" s="9" t="s">
        <v>8</v>
      </c>
      <c r="D5" s="9" t="s">
        <v>9</v>
      </c>
      <c r="E5" s="5" t="s">
        <v>10</v>
      </c>
      <c r="F5" s="9">
        <v>87.6</v>
      </c>
    </row>
    <row r="6" s="1" customFormat="1" ht="38.25" customHeight="1" spans="1:6">
      <c r="A6" s="5">
        <v>2</v>
      </c>
      <c r="B6" s="9" t="s">
        <v>11</v>
      </c>
      <c r="C6" s="9" t="s">
        <v>12</v>
      </c>
      <c r="D6" s="9" t="s">
        <v>13</v>
      </c>
      <c r="E6" s="5" t="s">
        <v>10</v>
      </c>
      <c r="F6" s="9">
        <v>85.6</v>
      </c>
    </row>
    <row r="7" s="1" customFormat="1" ht="38.25" customHeight="1" spans="1:6">
      <c r="A7" s="5">
        <v>3</v>
      </c>
      <c r="B7" s="9" t="s">
        <v>14</v>
      </c>
      <c r="C7" s="9" t="s">
        <v>15</v>
      </c>
      <c r="D7" s="9" t="s">
        <v>16</v>
      </c>
      <c r="E7" s="5" t="s">
        <v>10</v>
      </c>
      <c r="F7" s="9">
        <v>83.6</v>
      </c>
    </row>
    <row r="8" s="1" customFormat="1" ht="38.25" customHeight="1" spans="1:6">
      <c r="A8" s="5">
        <v>4</v>
      </c>
      <c r="B8" s="10" t="s">
        <v>17</v>
      </c>
      <c r="C8" s="10" t="s">
        <v>15</v>
      </c>
      <c r="D8" s="10" t="s">
        <v>18</v>
      </c>
      <c r="E8" s="5" t="s">
        <v>10</v>
      </c>
      <c r="F8" s="9">
        <v>82</v>
      </c>
    </row>
    <row r="9" s="1" customFormat="1" ht="38.25" customHeight="1" spans="1:6">
      <c r="A9" s="5">
        <v>5</v>
      </c>
      <c r="B9" s="11" t="s">
        <v>19</v>
      </c>
      <c r="C9" s="9" t="s">
        <v>20</v>
      </c>
      <c r="D9" s="9" t="s">
        <v>21</v>
      </c>
      <c r="E9" s="5" t="s">
        <v>10</v>
      </c>
      <c r="F9" s="9">
        <v>85.2</v>
      </c>
    </row>
    <row r="10" s="1" customFormat="1" ht="38.25" customHeight="1" spans="1:6">
      <c r="A10" s="5">
        <v>6</v>
      </c>
      <c r="B10" s="9" t="s">
        <v>22</v>
      </c>
      <c r="C10" s="9" t="s">
        <v>20</v>
      </c>
      <c r="D10" s="9" t="s">
        <v>23</v>
      </c>
      <c r="E10" s="5" t="s">
        <v>10</v>
      </c>
      <c r="F10" s="9">
        <v>82.4</v>
      </c>
    </row>
    <row r="11" s="1" customFormat="1" ht="38.25" customHeight="1" spans="1:6">
      <c r="A11" s="5">
        <v>7</v>
      </c>
      <c r="B11" s="9" t="s">
        <v>24</v>
      </c>
      <c r="C11" s="9" t="s">
        <v>25</v>
      </c>
      <c r="D11" s="9" t="s">
        <v>26</v>
      </c>
      <c r="E11" s="5" t="s">
        <v>10</v>
      </c>
      <c r="F11" s="9">
        <v>84.4</v>
      </c>
    </row>
    <row r="12" s="1" customFormat="1" ht="38.25" customHeight="1" spans="1:6">
      <c r="A12" s="5">
        <v>8</v>
      </c>
      <c r="B12" s="9" t="s">
        <v>27</v>
      </c>
      <c r="C12" s="9" t="s">
        <v>28</v>
      </c>
      <c r="D12" s="9" t="s">
        <v>29</v>
      </c>
      <c r="E12" s="5" t="s">
        <v>10</v>
      </c>
      <c r="F12" s="9">
        <v>85</v>
      </c>
    </row>
    <row r="13" s="1" customFormat="1" ht="38.25" customHeight="1" spans="1:6">
      <c r="A13" s="5">
        <v>9</v>
      </c>
      <c r="B13" s="9" t="s">
        <v>30</v>
      </c>
      <c r="C13" s="9" t="s">
        <v>31</v>
      </c>
      <c r="D13" s="9" t="s">
        <v>32</v>
      </c>
      <c r="E13" s="5" t="s">
        <v>10</v>
      </c>
      <c r="F13" s="9">
        <v>87</v>
      </c>
    </row>
    <row r="14" s="1" customFormat="1" ht="38.25" customHeight="1" spans="1:6">
      <c r="A14" s="5">
        <v>10</v>
      </c>
      <c r="B14" s="9" t="s">
        <v>33</v>
      </c>
      <c r="C14" s="9" t="s">
        <v>34</v>
      </c>
      <c r="D14" s="9" t="s">
        <v>35</v>
      </c>
      <c r="E14" s="5" t="s">
        <v>10</v>
      </c>
      <c r="F14" s="9">
        <v>84</v>
      </c>
    </row>
    <row r="15" s="1" customFormat="1" ht="38.25" customHeight="1" spans="1:6">
      <c r="A15" s="5">
        <v>11</v>
      </c>
      <c r="B15" s="9" t="s">
        <v>36</v>
      </c>
      <c r="C15" s="9" t="s">
        <v>37</v>
      </c>
      <c r="D15" s="9" t="s">
        <v>38</v>
      </c>
      <c r="E15" s="5" t="s">
        <v>10</v>
      </c>
      <c r="F15" s="9">
        <v>79.2</v>
      </c>
    </row>
    <row r="16" s="1" customFormat="1" ht="38.25" customHeight="1" spans="1:6">
      <c r="A16" s="5">
        <v>12</v>
      </c>
      <c r="B16" s="9" t="s">
        <v>39</v>
      </c>
      <c r="C16" s="9" t="s">
        <v>40</v>
      </c>
      <c r="D16" s="9" t="s">
        <v>9</v>
      </c>
      <c r="E16" s="5" t="s">
        <v>10</v>
      </c>
      <c r="F16" s="9">
        <v>80.2</v>
      </c>
    </row>
    <row r="17" s="1" customFormat="1" ht="38.25" customHeight="1" spans="1:6">
      <c r="A17" s="5">
        <v>13</v>
      </c>
      <c r="B17" s="9" t="s">
        <v>41</v>
      </c>
      <c r="C17" s="9" t="s">
        <v>40</v>
      </c>
      <c r="D17" s="9" t="s">
        <v>42</v>
      </c>
      <c r="E17" s="5" t="s">
        <v>10</v>
      </c>
      <c r="F17" s="9">
        <v>84.2</v>
      </c>
    </row>
    <row r="18" s="1" customFormat="1" spans="1:5">
      <c r="A18" s="12"/>
      <c r="B18" s="12"/>
      <c r="C18" s="12"/>
      <c r="D18" s="12"/>
      <c r="E18" s="12"/>
    </row>
    <row r="19" s="1" customFormat="1" spans="1:5">
      <c r="A19" s="12"/>
      <c r="B19" s="12"/>
      <c r="C19" s="12"/>
      <c r="D19" s="12"/>
      <c r="E19" s="12"/>
    </row>
  </sheetData>
  <mergeCells count="7">
    <mergeCell ref="A1:F1"/>
    <mergeCell ref="A2:A4"/>
    <mergeCell ref="B2:B4"/>
    <mergeCell ref="C2:C4"/>
    <mergeCell ref="D2:D4"/>
    <mergeCell ref="E2:E4"/>
    <mergeCell ref="F2:F4"/>
  </mergeCells>
  <dataValidations count="1">
    <dataValidation type="list" allowBlank="1" showInputMessage="1" showErrorMessage="1" sqref="E7 E8 E11 E5:E6 E9:E10 E12:E15 E16:E17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小梨涡</cp:lastModifiedBy>
  <dcterms:created xsi:type="dcterms:W3CDTF">2022-12-26T02:35:00Z</dcterms:created>
  <dcterms:modified xsi:type="dcterms:W3CDTF">2022-12-28T06:48:00Z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882FA57E38C84D59A095BC5137DADFEC</vt:lpwstr>
  </property>
  <property fmtid="{D5CDD505-2E9C-101B-9397-08002B2CF9AE}" pid="3" name="KSOProductBuildVer">
    <vt:lpwstr>2052-11.1.0.12980</vt:lpwstr>
  </property>
</Properties>
</file>